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<sst xmlns="http://schemas.openxmlformats.org/spreadsheetml/2006/main" count="38" uniqueCount="30">
  <si>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2017年上半年大学生科研创新基金项目结项汇总表</t>
  </si>
  <si>
    <t>序号</t>
  </si>
  <si>
    <t>姓名</t>
  </si>
  <si>
    <t>学院</t>
  </si>
  <si>
    <t>班级</t>
  </si>
  <si>
    <t>学号</t>
  </si>
  <si>
    <t>项目名称</t>
  </si>
  <si>
    <t>项目编号</t>
  </si>
  <si>
    <t>成果情况</t>
  </si>
  <si>
    <t>评价意见</t>
  </si>
  <si>
    <t>疏爽</t>
  </si>
  <si>
    <t>经济学院</t>
  </si>
  <si>
    <t>14国民经济管理1班</t>
  </si>
  <si>
    <t xml:space="preserve">文化经济视域下传统产业的转型升级 研究——基于SCP范式以泾县宣纸产业为例 </t>
  </si>
  <si>
    <t xml:space="preserve">XSKY1722ZD  </t>
  </si>
  <si>
    <t>公开发表两篇论文</t>
  </si>
  <si>
    <t>予以结项</t>
  </si>
  <si>
    <t>孙晓静</t>
  </si>
  <si>
    <t>14经济学3班</t>
  </si>
  <si>
    <t>新型城镇化背景下养老模式研究　</t>
  </si>
  <si>
    <t>xsky1781</t>
  </si>
  <si>
    <t>发表论文一篇</t>
  </si>
  <si>
    <t>李锦</t>
  </si>
  <si>
    <t>14经济学4班</t>
  </si>
  <si>
    <t xml:space="preserve">我国三线城市房地产去库存战略研究-以蚌埠市为例  </t>
  </si>
  <si>
    <t>XSKY1721ZD</t>
  </si>
  <si>
    <t>曹婷婷</t>
  </si>
  <si>
    <t>15经济学类6班</t>
  </si>
  <si>
    <t xml:space="preserve">马钢钢铁之供给侧改革研究  </t>
  </si>
  <si>
    <t>XSKY1783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</si>
</sst>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5.25390625" style="0" customWidth="1"/>
    <col min="2" max="2" width="8.50390625" style="0" customWidth="1"/>
    <col min="3" max="3" width="14.00390625" style="0" customWidth="1"/>
    <col min="4" max="4" width="12.125" style="0" customWidth="1"/>
    <col min="5" max="5" width="9.375" style="0" bestFit="1" customWidth="1"/>
    <col min="6" max="6" width="34.50390625" style="0" customWidth="1"/>
    <col min="7" max="7" width="11.75390625" style="0" customWidth="1"/>
    <col min="8" max="8" width="17.37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5"/>
    </row>
    <row r="2" spans="1:9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9.75" customHeight="1">
      <c r="A3" s="3">
        <v>1</v>
      </c>
      <c r="B3" s="4" t="s">
        <v>10</v>
      </c>
      <c r="C3" s="4" t="s">
        <v>11</v>
      </c>
      <c r="D3" s="4" t="s">
        <v>12</v>
      </c>
      <c r="E3" s="3">
        <v>20141233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39.75" customHeight="1">
      <c r="A4" s="3">
        <v>2</v>
      </c>
      <c r="B4" s="4" t="s">
        <v>17</v>
      </c>
      <c r="C4" s="4" t="s">
        <v>11</v>
      </c>
      <c r="D4" s="4" t="s">
        <v>18</v>
      </c>
      <c r="E4" s="3">
        <v>20141440</v>
      </c>
      <c r="F4" s="4" t="s">
        <v>19</v>
      </c>
      <c r="G4" s="4" t="s">
        <v>20</v>
      </c>
      <c r="H4" s="4" t="s">
        <v>21</v>
      </c>
      <c r="I4" s="4" t="s">
        <v>16</v>
      </c>
    </row>
    <row r="5" spans="1:9" ht="39.75" customHeight="1">
      <c r="A5" s="3">
        <v>3</v>
      </c>
      <c r="B5" s="4" t="s">
        <v>22</v>
      </c>
      <c r="C5" s="4" t="s">
        <v>11</v>
      </c>
      <c r="D5" s="4" t="s">
        <v>23</v>
      </c>
      <c r="E5" s="3">
        <v>20140589</v>
      </c>
      <c r="F5" s="4" t="s">
        <v>24</v>
      </c>
      <c r="G5" s="4" t="s">
        <v>25</v>
      </c>
      <c r="H5" s="4" t="s">
        <v>15</v>
      </c>
      <c r="I5" s="4" t="s">
        <v>16</v>
      </c>
    </row>
    <row r="6" spans="1:9" ht="39.75" customHeight="1">
      <c r="A6" s="3">
        <v>4</v>
      </c>
      <c r="B6" s="4" t="s">
        <v>26</v>
      </c>
      <c r="C6" s="4" t="s">
        <v>11</v>
      </c>
      <c r="D6" s="4" t="s">
        <v>27</v>
      </c>
      <c r="E6" s="3">
        <v>20151868</v>
      </c>
      <c r="F6" s="4" t="s">
        <v>28</v>
      </c>
      <c r="G6" s="4" t="s">
        <v>29</v>
      </c>
      <c r="H6" s="4" t="s">
        <v>21</v>
      </c>
      <c r="I6" s="4" t="s">
        <v>16</v>
      </c>
    </row>
  </sheetData>
  <sheetProtection/>
  <mergeCells count="1">
    <mergeCell ref="A1:I1"/>
  </mergeCells>
  <dataValidations count="1">
    <dataValidation type="list" allowBlank="1" showInputMessage="1" showErrorMessage="1" sqref="C2 C3:C6">
      <formula1>"经济学院,会计学院,金融学院,国际经济贸易学院,管理科学与工程学院,法学院"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安徽财经大学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吴琼</dc:creator>
  <cp:keywords/>
  <dc:description/>
  <cp:lastModifiedBy>吴琼</cp:lastModifiedBy>
  <cp:lastPrinted>2017-05-25T03:00:04Z</cp:lastPrinted>
  <dcterms:created xsi:type="dcterms:W3CDTF">2017-05-25T02:44:17Z</dcterms:created>
  <dcterms:modified xsi:type="dcterms:W3CDTF">2017-06-06T07:44:26Z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